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<sst xmlns="http://schemas.openxmlformats.org/spreadsheetml/2006/main" count="124" uniqueCount="23">
  <si>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</si>
  <si>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</si>
  <si>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</si>
  <si>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</si>
  <si>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</si>
  <si>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</si>
  <si>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</si>
  <si>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</si>
  <si>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</si>
  <si>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</si>
  <si>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</si>
  <si>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</si>
  <si>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</si>
  <si>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Buckinghamshire</t>
  </si>
  <si>
    <t xml:space="preserve">Surrey</t>
  </si>
  <si>
    <t xml:space="preserve">Hertfordshire</t>
  </si>
  <si>
    <t xml:space="preserve">Berkshire</t>
  </si>
  <si>
    <t xml:space="preserve">Oxfordshire</t>
  </si>
  <si>
    <t xml:space="preserve">Essex &amp; Suffolk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</si>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</sst>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11" activeCellId="0" sqref="E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2260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4509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2059</v>
      </c>
      <c r="D5" s="10" t="n">
        <v>2089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4148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2038</v>
      </c>
      <c r="D6" s="10" t="n">
        <v>2053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4091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2031</v>
      </c>
      <c r="D7" s="10" t="n">
        <v>2043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4074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2008</v>
      </c>
      <c r="D8" s="10" t="n">
        <v>2043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4051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1338</v>
      </c>
      <c r="D9" s="10" t="n">
        <v>1990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3328</v>
      </c>
    </row>
    <row r="10" customFormat="false" ht="12.8" hidden="false" customHeight="false" outlineLevel="0" collapsed="false">
      <c r="A10" s="8" t="n">
        <v>7</v>
      </c>
      <c r="B10" s="9" t="s">
        <v>17</v>
      </c>
      <c r="C10" s="10" t="n">
        <v>514</v>
      </c>
      <c r="D10" s="10" t="n">
        <v>508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1022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459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459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3512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7019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3425</v>
      </c>
      <c r="D5" s="10" t="n">
        <v>3415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6840</v>
      </c>
    </row>
    <row r="6" customFormat="false" ht="12.8" hidden="false" customHeight="false" outlineLevel="0" collapsed="false">
      <c r="A6" s="8" t="n">
        <v>3</v>
      </c>
      <c r="B6" s="9" t="s">
        <v>12</v>
      </c>
      <c r="C6" s="10" t="n">
        <v>3360</v>
      </c>
      <c r="D6" s="10" t="n">
        <v>3411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6771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3351</v>
      </c>
      <c r="D7" s="10" t="n">
        <v>3412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6763</v>
      </c>
    </row>
    <row r="8" customFormat="false" ht="12.8" hidden="false" customHeight="false" outlineLevel="0" collapsed="false">
      <c r="A8" s="8" t="n">
        <v>5</v>
      </c>
      <c r="B8" s="9" t="s">
        <v>17</v>
      </c>
      <c r="C8" s="10" t="n">
        <v>2812</v>
      </c>
      <c r="D8" s="10" t="n">
        <v>3476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6288</v>
      </c>
    </row>
    <row r="9" customFormat="false" ht="12.8" hidden="false" customHeight="false" outlineLevel="0" collapsed="false">
      <c r="A9" s="8" t="n">
        <v>6</v>
      </c>
      <c r="B9" s="9" t="s">
        <v>13</v>
      </c>
      <c r="C9" s="10" t="n">
        <v>2754</v>
      </c>
      <c r="D9" s="10" t="n">
        <v>3336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6090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563</v>
      </c>
      <c r="D10" s="10" t="n">
        <v>2783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3346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1075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1075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17</v>
      </c>
      <c r="C4" s="10" t="n">
        <v>4143</v>
      </c>
      <c r="D4" s="10" t="n">
        <v>4255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8398</v>
      </c>
    </row>
    <row r="5" customFormat="false" ht="12.8" hidden="false" customHeight="false" outlineLevel="0" collapsed="false">
      <c r="A5" s="8" t="n">
        <v>2</v>
      </c>
      <c r="B5" s="9" t="s">
        <v>11</v>
      </c>
      <c r="C5" s="10" t="n">
        <v>4131</v>
      </c>
      <c r="D5" s="10" t="n">
        <v>4228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8359</v>
      </c>
    </row>
    <row r="6" customFormat="false" ht="12.8" hidden="false" customHeight="false" outlineLevel="0" collapsed="false">
      <c r="A6" s="8" t="n">
        <v>3</v>
      </c>
      <c r="B6" s="9" t="s">
        <v>14</v>
      </c>
      <c r="C6" s="10" t="n">
        <v>3593</v>
      </c>
      <c r="D6" s="10" t="n">
        <v>3044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6637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3573</v>
      </c>
      <c r="D7" s="10" t="n">
        <v>2988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6561</v>
      </c>
    </row>
    <row r="8" customFormat="false" ht="12.8" hidden="false" customHeight="false" outlineLevel="0" collapsed="false">
      <c r="A8" s="8" t="n">
        <v>5</v>
      </c>
      <c r="B8" s="9" t="s">
        <v>13</v>
      </c>
      <c r="C8" s="10" t="n">
        <v>2061</v>
      </c>
      <c r="D8" s="10" t="n">
        <v>2755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4816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421</v>
      </c>
      <c r="D9" s="10" t="n">
        <v>3973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4394</v>
      </c>
    </row>
    <row r="10" customFormat="false" ht="12.8" hidden="false" customHeight="false" outlineLevel="0" collapsed="false">
      <c r="A10" s="8" t="n">
        <v>7</v>
      </c>
      <c r="B10" s="9" t="s">
        <v>12</v>
      </c>
      <c r="C10" s="10" t="n">
        <v>926</v>
      </c>
      <c r="D10" s="10" t="n">
        <v>1526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2452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490</v>
      </c>
      <c r="D11" s="10" t="n">
        <v>0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490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2165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4219</v>
      </c>
    </row>
    <row r="5" customFormat="false" ht="12.8" hidden="false" customHeight="false" outlineLevel="0" collapsed="false">
      <c r="A5" s="8" t="n">
        <v>2</v>
      </c>
      <c r="B5" s="9" t="s">
        <v>15</v>
      </c>
      <c r="C5" s="10" t="n">
        <v>2053</v>
      </c>
      <c r="D5" s="10" t="n">
        <v>2033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4086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1918</v>
      </c>
      <c r="D6" s="10" t="n">
        <v>1959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3877</v>
      </c>
    </row>
    <row r="7" customFormat="false" ht="12.8" hidden="false" customHeight="false" outlineLevel="0" collapsed="false">
      <c r="A7" s="8" t="n">
        <v>4</v>
      </c>
      <c r="B7" s="9" t="s">
        <v>12</v>
      </c>
      <c r="C7" s="10" t="n">
        <v>1508</v>
      </c>
      <c r="D7" s="10" t="n">
        <v>2074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3582</v>
      </c>
    </row>
    <row r="8" customFormat="false" ht="12.8" hidden="false" customHeight="false" outlineLevel="0" collapsed="false">
      <c r="A8" s="8" t="n">
        <v>5</v>
      </c>
      <c r="B8" s="9" t="s">
        <v>14</v>
      </c>
      <c r="C8" s="10" t="n">
        <v>1676</v>
      </c>
      <c r="D8" s="10" t="n">
        <v>1840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3516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452</v>
      </c>
      <c r="D9" s="10" t="n">
        <v>1345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1797</v>
      </c>
    </row>
    <row r="10" customFormat="false" ht="12.8" hidden="false" customHeight="false" outlineLevel="0" collapsed="false">
      <c r="A10" s="8" t="n">
        <v>7</v>
      </c>
      <c r="B10" s="9" t="s">
        <v>18</v>
      </c>
      <c r="C10" s="10" t="n">
        <v>938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938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4618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f aca="false">C4+D4+E4+F4+G4+H4</f>
        <v>9221</v>
      </c>
    </row>
    <row r="5" customFormat="false" ht="12.8" hidden="false" customHeight="false" outlineLevel="0" collapsed="false">
      <c r="A5" s="8" t="n">
        <v>2</v>
      </c>
      <c r="B5" s="9" t="s">
        <v>17</v>
      </c>
      <c r="C5" s="10" t="n">
        <v>4574</v>
      </c>
      <c r="D5" s="10" t="n">
        <v>4596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f aca="false">C5+D5+E5+F5+G5+H5</f>
        <v>9170</v>
      </c>
    </row>
    <row r="6" customFormat="false" ht="12.8" hidden="false" customHeight="false" outlineLevel="0" collapsed="false">
      <c r="A6" s="8" t="n">
        <v>3</v>
      </c>
      <c r="B6" s="9" t="s">
        <v>15</v>
      </c>
      <c r="C6" s="10" t="n">
        <v>4516</v>
      </c>
      <c r="D6" s="10" t="n">
        <v>4531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f aca="false">C6+D6+E6+F6+G6+H6</f>
        <v>9047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4473</v>
      </c>
      <c r="D7" s="10" t="n">
        <v>4556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f aca="false">C7+D7+E7+F7+G7+H7</f>
        <v>9029</v>
      </c>
    </row>
    <row r="8" customFormat="false" ht="12.8" hidden="false" customHeight="false" outlineLevel="0" collapsed="false">
      <c r="A8" s="8" t="n">
        <v>5</v>
      </c>
      <c r="B8" s="9" t="s">
        <v>16</v>
      </c>
      <c r="C8" s="10" t="n">
        <v>4439</v>
      </c>
      <c r="D8" s="10" t="n">
        <v>4540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f aca="false">C8+D8+E8+F8+G8+H8</f>
        <v>8979</v>
      </c>
    </row>
    <row r="9" customFormat="false" ht="12.8" hidden="false" customHeight="false" outlineLevel="0" collapsed="false">
      <c r="A9" s="8" t="n">
        <v>6</v>
      </c>
      <c r="B9" s="9" t="s">
        <v>12</v>
      </c>
      <c r="C9" s="10" t="n">
        <v>4420</v>
      </c>
      <c r="D9" s="10" t="n">
        <v>4475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f aca="false">C9+D9+E9+F9+G9+H9</f>
        <v>8895</v>
      </c>
    </row>
    <row r="10" customFormat="false" ht="12.8" hidden="false" customHeight="false" outlineLevel="0" collapsed="false">
      <c r="A10" s="8" t="n">
        <v>7</v>
      </c>
      <c r="B10" s="9" t="s">
        <v>13</v>
      </c>
      <c r="C10" s="10" t="n">
        <v>4355</v>
      </c>
      <c r="D10" s="10" t="n">
        <v>4403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f aca="false">C10+D10+E10+F10+G10+H10</f>
        <v>8758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4573</v>
      </c>
      <c r="D11" s="10" t="n">
        <v>1589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6162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508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2023-12-11T12:53:21Z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